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ВсОШ 2019-2020\Результаты по физ-ре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5725"/>
</workbook>
</file>

<file path=xl/sharedStrings.xml><?xml version="1.0" encoding="utf-8"?>
<sst xmlns="http://schemas.openxmlformats.org/spreadsheetml/2006/main" count="547" uniqueCount="406">
  <si>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</si>
  <si>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</si>
  <si>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</si>
  <si>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</si>
  <si>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</si>
  <si>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</si>
  <si>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</si>
  <si>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</si>
  <si>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</si>
  <si>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</si>
  <si>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</si>
  <si>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</si>
  <si>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</si>
  <si>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</si>
  <si>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</si>
  <si>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</si>
  <si>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</si>
  <si>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</si>
  <si>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</si>
  <si>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</si>
  <si>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</si>
  <si>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</si>
  <si>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</si>
  <si>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</si>
  <si>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</si>
  <si>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</si>
  <si>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</si>
  <si>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</si>
  <si>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</si>
  <si>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</si>
  <si>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</si>
  <si>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</si>
  <si>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</si>
  <si>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</si>
  <si>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</si>
  <si>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</si>
  <si>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</si>
  <si>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</si>
  <si>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</si>
  <si>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</si>
  <si>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</si>
  <si>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</si>
  <si>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</si>
  <si>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</si>
  <si>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</si>
  <si>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</si>
  <si>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</si>
  <si>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</si>
  <si>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</si>
  <si>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</si>
  <si>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</si>
  <si>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</si>
  <si>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</si>
  <si>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</si>
  <si>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</si>
  <si>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</si>
  <si>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</si>
  <si>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</si>
  <si>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</si>
  <si>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</si>
  <si>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</si>
  <si>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</si>
  <si>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</si>
  <si>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</si>
  <si>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</si>
  <si>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</si>
  <si>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</si>
  <si>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</si>
  <si>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</si>
  <si>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</si>
  <si>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</si>
  <si>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</si>
  <si>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</si>
  <si>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</si>
  <si>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</si>
  <si>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</si>
  <si>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</si>
  <si>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</si>
  <si>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</si>
  <si>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</si>
  <si>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</si>
  <si>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</si>
  <si>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</si>
  <si>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</si>
  <si>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</si>
  <si>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</si>
  <si>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</si>
  <si>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</si>
  <si>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</si>
  <si>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</si>
  <si>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</si>
  <si>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</si>
  <si>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</si>
  <si>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</si>
  <si>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</si>
  <si>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</si>
  <si>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</si>
  <si>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</si>
  <si>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</si>
  <si>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</si>
  <si>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</si>
  <si>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</si>
  <si>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</si>
  <si>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</si>
  <si>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</si>
  <si>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</si>
  <si>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</si>
  <si>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</si>
  <si>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</si>
  <si>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</si>
  <si>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</si>
  <si>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</si>
  <si>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</si>
  <si>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</si>
  <si>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</si>
  <si>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</si>
  <si>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</si>
  <si>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</si>
  <si>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</si>
  <si>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</si>
  <si>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</si>
  <si>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</si>
  <si>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</si>
  <si>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</si>
  <si>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</si>
  <si>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</si>
  <si>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</si>
  <si>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</si>
  <si>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</si>
  <si>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</si>
  <si>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</si>
  <si>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</si>
  <si>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</si>
  <si>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</si>
  <si>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</si>
  <si>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</si>
  <si>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</si>
  <si>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</si>
  <si>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</si>
  <si>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</si>
  <si>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</si>
  <si>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</si>
  <si>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</si>
  <si>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</si>
  <si>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</si>
  <si>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</si>
  <si>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</si>
  <si>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</si>
  <si>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</si>
  <si>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</si>
  <si>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</si>
  <si>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</si>
  <si>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</si>
  <si>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</si>
  <si>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</si>
  <si>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</si>
  <si>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</si>
  <si>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</si>
  <si>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</si>
  <si>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</si>
  <si>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</si>
  <si>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</si>
  <si>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</si>
  <si>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</si>
  <si>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</si>
  <si>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</si>
  <si>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</si>
  <si>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</si>
  <si>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</si>
  <si>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</si>
  <si>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</si>
  <si>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</si>
  <si>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</si>
  <si>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</si>
  <si>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</si>
  <si>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</si>
  <si>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</si>
  <si>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</si>
  <si>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</si>
  <si>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</si>
  <si>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</si>
  <si>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</si>
  <si>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</si>
  <si>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</si>
  <si>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</si>
  <si>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</si>
  <si>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</si>
  <si>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</si>
  <si>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</si>
  <si>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</si>
  <si>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</si>
  <si>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</si>
  <si>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</si>
  <si>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</si>
  <si>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</si>
  <si>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</si>
  <si>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</si>
  <si>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</si>
  <si>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</si>
  <si>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</si>
  <si>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</si>
  <si>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</si>
  <si>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</si>
  <si>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</si>
  <si>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</si>
  <si>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</si>
  <si>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</si>
  <si>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</si>
  <si>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</si>
  <si>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</si>
  <si>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</si>
  <si>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</si>
  <si>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</si>
  <si>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</si>
  <si>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</si>
  <si>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</si>
  <si>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</si>
  <si>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</si>
  <si>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</si>
  <si>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</si>
  <si>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</si>
  <si>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</si>
  <si>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</si>
  <si>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</si>
  <si>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</si>
  <si>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</si>
  <si>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</si>
  <si>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</si>
  <si>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</si>
  <si>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</si>
  <si>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</si>
  <si>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</si>
  <si>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</si>
  <si>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</si>
  <si>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</si>
  <si>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</si>
  <si>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</si>
  <si>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</si>
  <si>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</si>
  <si>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</si>
  <si>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</si>
  <si>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</si>
  <si>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</si>
  <si>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</si>
  <si>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</si>
  <si>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</si>
  <si>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</si>
  <si>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</si>
  <si>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</si>
  <si>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</si>
  <si>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</si>
  <si>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</si>
  <si>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</si>
  <si>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</si>
  <si>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</si>
  <si>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</si>
  <si>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</si>
  <si>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</si>
  <si>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</si>
  <si>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</si>
  <si>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</si>
  <si>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</si>
  <si>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</si>
  <si>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</si>
  <si>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</si>
  <si>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</si>
  <si>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</si>
  <si>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</si>
  <si>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</si>
  <si>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</si>
  <si>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</si>
  <si>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</si>
  <si>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</si>
  <si>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</si>
  <si>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</si>
  <si>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</si>
  <si>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</si>
  <si>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</si>
  <si>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</si>
  <si>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</si>
  <si>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</si>
  <si>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</si>
  <si>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</si>
  <si>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</si>
  <si>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</si>
  <si>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</si>
  <si>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</si>
  <si>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</si>
  <si>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</si>
  <si>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</si>
  <si>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</si>
  <si>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</si>
  <si>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</si>
  <si>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</si>
  <si>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</si>
  <si>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</si>
  <si>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</si>
  <si>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</si>
  <si>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</si>
  <si>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</si>
  <si>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</si>
  <si>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</si>
  <si>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</si>
  <si>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</si>
  <si>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</si>
  <si>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</si>
  <si>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</si>
  <si>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</si>
  <si>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</si>
  <si>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</si>
  <si>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</si>
  <si>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</si>
  <si>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</si>
  <si>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</si>
  <si>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</si>
  <si>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</si>
  <si>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</si>
  <si>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</si>
  <si>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</si>
  <si>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</si>
  <si>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</si>
  <si>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</si>
  <si>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</si>
  <si>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</si>
  <si>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</si>
  <si>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</si>
  <si>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</si>
  <si>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</si>
  <si>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</si>
  <si>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</si>
  <si>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</si>
  <si>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</si>
  <si>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</si>
  <si>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</si>
  <si>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</si>
  <si>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</si>
  <si>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Журавлев</t>
  </si>
  <si>
    <t>Даниил</t>
  </si>
  <si>
    <t>Николаевич</t>
  </si>
  <si>
    <t>Муниципальное бюджетное общеобразовательное учреждение лицей г.Зернограда</t>
  </si>
  <si>
    <t xml:space="preserve">Шумейко </t>
  </si>
  <si>
    <t xml:space="preserve">Андрей </t>
  </si>
  <si>
    <t>Андреевич</t>
  </si>
  <si>
    <t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t>
  </si>
  <si>
    <t>Семеняков</t>
  </si>
  <si>
    <t>Дмитрий</t>
  </si>
  <si>
    <t>муниципальное бюджетное общеобразовательное учреждение средняя общеобразовательная школа г. Зернограда</t>
  </si>
  <si>
    <t>Лебедев</t>
  </si>
  <si>
    <t>Павел</t>
  </si>
  <si>
    <t>Константинович</t>
  </si>
  <si>
    <t>Бородавкин</t>
  </si>
  <si>
    <t>Александр</t>
  </si>
  <si>
    <t>Викторович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</si>
  <si>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</si>
  <si>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Бандилет</t>
  </si>
  <si>
    <t>Илья</t>
  </si>
  <si>
    <t>Евгеньевич</t>
  </si>
  <si>
    <t>муниципальное бюджетное общеобразовательное учреждение средняя общеобразовательная школа (военвед) г.Зернограда</t>
  </si>
  <si>
    <t xml:space="preserve">Ромащенко </t>
  </si>
  <si>
    <t>Антон</t>
  </si>
  <si>
    <t>Романович</t>
  </si>
  <si>
    <t>Сорокин</t>
  </si>
  <si>
    <t>Андрей</t>
  </si>
  <si>
    <t>Алексеевич</t>
  </si>
  <si>
    <t>Муниципальное бюджетное общеобразовательное учреждение Красноармейская средняя общеобразовательная школа Зерноградского района  имени Героя Российской Федерации Дзюбы А.И</t>
  </si>
  <si>
    <t xml:space="preserve">Жерновник </t>
  </si>
  <si>
    <t>Николай</t>
  </si>
  <si>
    <t>Сергеевич</t>
  </si>
  <si>
    <t>Бакуменко</t>
  </si>
  <si>
    <t>Егор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</si>
  <si>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</si>
  <si>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Цесарский</t>
  </si>
  <si>
    <t>Владислав</t>
  </si>
  <si>
    <t>муниципальное бюджетное общеобразовательное учреждение гимназия г.Зернограда</t>
  </si>
  <si>
    <t>Бандурин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</si>
  <si>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</si>
  <si>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 xml:space="preserve">Реуцкий </t>
  </si>
  <si>
    <t>Александрович</t>
  </si>
  <si>
    <t>Кириллов</t>
  </si>
  <si>
    <t>Владимир</t>
  </si>
  <si>
    <t xml:space="preserve">Глебов </t>
  </si>
  <si>
    <t>Вадимович</t>
  </si>
  <si>
    <t>Потапов</t>
  </si>
  <si>
    <t>Ямполев</t>
  </si>
  <si>
    <t>Леонид</t>
  </si>
  <si>
    <t>муниципальное бюджетное общеобразовательное учреждение Клюевская средняя общеобразовательная школа</t>
  </si>
  <si>
    <t>Дерюгин</t>
  </si>
  <si>
    <t>Евгений</t>
  </si>
  <si>
    <t>Марканич</t>
  </si>
  <si>
    <t>Иванович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</si>
  <si>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</si>
  <si>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Чумаков</t>
  </si>
  <si>
    <t>Максим</t>
  </si>
  <si>
    <t>Кабаненко</t>
  </si>
  <si>
    <t>Данил</t>
  </si>
  <si>
    <t xml:space="preserve">Белый </t>
  </si>
  <si>
    <t>Константин</t>
  </si>
  <si>
    <t>Олегович</t>
  </si>
  <si>
    <t>Лашков</t>
  </si>
  <si>
    <t>Роман</t>
  </si>
  <si>
    <t>Павлович</t>
  </si>
  <si>
    <t>участник</t>
  </si>
  <si>
    <t>9 - 11 юноши</t>
  </si>
  <si>
    <t>физической культуре</t>
  </si>
  <si>
    <t>09.11.2019                                   г.Зерноград</t>
  </si>
  <si>
    <t xml:space="preserve">     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</si>
</sst>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3" workbookViewId="0">
      <selection activeCell="M16" sqref="M16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40.5703125" style="17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1:13" x14ac:dyDescent="0.2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1:13" x14ac:dyDescent="0.25">
      <c r="B3" s="1" t="s">
        <v>13</v>
      </c>
      <c r="C3" s="160" t="s">
        <v>403</v>
      </c>
      <c r="D3" s="160"/>
      <c r="E3" s="2"/>
      <c r="F3" s="2" t="s">
        <v>14</v>
      </c>
      <c r="G3" s="153" t="s">
        <v>402</v>
      </c>
      <c r="H3" s="20"/>
      <c r="I3" s="20"/>
      <c r="J3" s="15"/>
      <c r="K3" s="1"/>
      <c r="L3" s="18"/>
      <c r="M3" s="1"/>
    </row>
    <row r="4" spans="1:13" x14ac:dyDescent="0.25">
      <c r="B4" s="161"/>
      <c r="C4" s="162"/>
      <c r="D4" s="162"/>
      <c r="E4" s="1"/>
      <c r="F4" s="15"/>
      <c r="G4" s="1"/>
      <c r="H4" s="20"/>
      <c r="I4" s="20"/>
      <c r="J4" s="15"/>
      <c r="K4" s="1"/>
      <c r="L4" s="18"/>
      <c r="M4" s="1"/>
    </row>
    <row r="5" spans="1:13" x14ac:dyDescent="0.2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1:13" x14ac:dyDescent="0.25">
      <c r="B6" s="162" t="s">
        <v>404</v>
      </c>
      <c r="C6" s="162"/>
      <c r="D6" s="162"/>
      <c r="E6" s="162"/>
      <c r="F6" s="162"/>
      <c r="G6" s="162"/>
      <c r="H6" s="20"/>
      <c r="I6" s="20"/>
      <c r="J6" s="15"/>
      <c r="K6" s="1"/>
      <c r="L6" s="18"/>
      <c r="M6" s="1"/>
    </row>
    <row r="7" spans="1:13" x14ac:dyDescent="0.2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1:13" x14ac:dyDescent="0.2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45" x14ac:dyDescent="0.25">
      <c r="A10" s="26" t="s">
        <v>33</v>
      </c>
      <c r="B10" s="27">
        <v>1</v>
      </c>
      <c r="C10" s="28" t="s">
        <v>336</v>
      </c>
      <c r="D10" s="28" t="s">
        <v>337</v>
      </c>
      <c r="E10" s="28" t="s">
        <v>338</v>
      </c>
      <c r="F10" s="29" t="s">
        <v>328</v>
      </c>
      <c r="G10" s="30">
        <v>37544</v>
      </c>
      <c r="H10" s="29" t="s">
        <v>70</v>
      </c>
      <c r="I10" s="29" t="s">
        <v>321</v>
      </c>
      <c r="J10" s="31" t="s">
        <v>339</v>
      </c>
      <c r="K10" s="29">
        <v>11</v>
      </c>
      <c r="L10" s="29" t="s">
        <v>324</v>
      </c>
      <c r="M10" s="29">
        <v>95.61</v>
      </c>
    </row>
    <row r="11" spans="1:13" ht="90" x14ac:dyDescent="0.25">
      <c r="A11" s="26" t="s">
        <v>33</v>
      </c>
      <c r="B11" s="11">
        <v>2</v>
      </c>
      <c r="C11" s="28" t="s">
        <v>340</v>
      </c>
      <c r="D11" s="28" t="s">
        <v>341</v>
      </c>
      <c r="E11" s="28" t="s">
        <v>342</v>
      </c>
      <c r="F11" s="19" t="s">
        <v>328</v>
      </c>
      <c r="G11" s="14">
        <v>37720</v>
      </c>
      <c r="H11" s="19" t="s">
        <v>70</v>
      </c>
      <c r="I11" s="19" t="s">
        <v>321</v>
      </c>
      <c r="J11" s="32" t="s">
        <v>343</v>
      </c>
      <c r="K11" s="13">
        <v>10</v>
      </c>
      <c r="L11" s="156" t="s">
        <v>405</v>
      </c>
      <c r="M11" s="13">
        <v>92.82</v>
      </c>
    </row>
    <row r="12" spans="1:13" ht="60" x14ac:dyDescent="0.25">
      <c r="A12" s="33" t="s">
        <v>33</v>
      </c>
      <c r="B12" s="34">
        <v>3</v>
      </c>
      <c r="C12" s="35" t="s">
        <v>344</v>
      </c>
      <c r="D12" s="35" t="s">
        <v>345</v>
      </c>
      <c r="E12" s="35" t="s">
        <v>338</v>
      </c>
      <c r="F12" s="36" t="s">
        <v>328</v>
      </c>
      <c r="G12" s="37">
        <v>37890</v>
      </c>
      <c r="H12" s="36" t="s">
        <v>70</v>
      </c>
      <c r="I12" s="36" t="s">
        <v>321</v>
      </c>
      <c r="J12" s="38" t="s">
        <v>346</v>
      </c>
      <c r="K12" s="36">
        <v>10</v>
      </c>
      <c r="L12" s="157" t="s">
        <v>323</v>
      </c>
      <c r="M12" s="36">
        <v>91.96</v>
      </c>
    </row>
    <row r="13" spans="1:13" ht="45" x14ac:dyDescent="0.25">
      <c r="A13" s="39" t="s">
        <v>33</v>
      </c>
      <c r="B13" s="40">
        <v>4</v>
      </c>
      <c r="C13" s="41" t="s">
        <v>347</v>
      </c>
      <c r="D13" s="41" t="s">
        <v>348</v>
      </c>
      <c r="E13" s="41" t="s">
        <v>349</v>
      </c>
      <c r="F13" s="42" t="s">
        <v>328</v>
      </c>
      <c r="G13" s="43">
        <v>38282</v>
      </c>
      <c r="H13" s="42" t="s">
        <v>70</v>
      </c>
      <c r="I13" s="42" t="s">
        <v>321</v>
      </c>
      <c r="J13" s="44" t="s">
        <v>339</v>
      </c>
      <c r="K13" s="42">
        <v>9</v>
      </c>
      <c r="L13" s="157" t="s">
        <v>323</v>
      </c>
      <c r="M13" s="42">
        <v>87.17</v>
      </c>
    </row>
    <row r="14" spans="1:13" ht="75" x14ac:dyDescent="0.25">
      <c r="A14" s="45" t="s">
        <v>33</v>
      </c>
      <c r="B14" s="46">
        <v>5</v>
      </c>
      <c r="C14" s="47" t="s">
        <v>350</v>
      </c>
      <c r="D14" s="47" t="s">
        <v>351</v>
      </c>
      <c r="E14" s="47" t="s">
        <v>352</v>
      </c>
      <c r="F14" s="48" t="s">
        <v>328</v>
      </c>
      <c r="G14" s="49">
        <v>37437</v>
      </c>
      <c r="H14" s="48" t="s">
        <v>70</v>
      </c>
      <c r="I14" s="48" t="s">
        <v>321</v>
      </c>
      <c r="J14" s="50" t="s">
        <v>353</v>
      </c>
      <c r="K14" s="48">
        <v>11</v>
      </c>
      <c r="L14" s="48" t="s">
        <v>323</v>
      </c>
      <c r="M14" s="48">
        <v>86.65</v>
      </c>
    </row>
    <row r="15" spans="1:13" ht="60" x14ac:dyDescent="0.25">
      <c r="A15" s="51" t="s">
        <v>33</v>
      </c>
      <c r="B15" s="52">
        <v>6</v>
      </c>
      <c r="C15" s="53" t="s">
        <v>354</v>
      </c>
      <c r="D15" s="53" t="s">
        <v>355</v>
      </c>
      <c r="E15" s="53" t="s">
        <v>356</v>
      </c>
      <c r="F15" s="54" t="s">
        <v>328</v>
      </c>
      <c r="G15" s="55">
        <v>37875</v>
      </c>
      <c r="H15" s="54" t="s">
        <v>70</v>
      </c>
      <c r="I15" s="54" t="s">
        <v>321</v>
      </c>
      <c r="J15" s="56" t="s">
        <v>357</v>
      </c>
      <c r="K15" s="54">
        <v>10</v>
      </c>
      <c r="L15" s="54" t="s">
        <v>323</v>
      </c>
      <c r="M15" s="54">
        <v>86.39</v>
      </c>
    </row>
    <row r="16" spans="1:13" ht="90" x14ac:dyDescent="0.25">
      <c r="A16" s="57" t="s">
        <v>33</v>
      </c>
      <c r="B16" s="58">
        <v>7</v>
      </c>
      <c r="C16" s="59" t="s">
        <v>358</v>
      </c>
      <c r="D16" s="59" t="s">
        <v>359</v>
      </c>
      <c r="E16" s="59" t="s">
        <v>360</v>
      </c>
      <c r="F16" s="60" t="s">
        <v>328</v>
      </c>
      <c r="G16" s="61">
        <v>37649</v>
      </c>
      <c r="H16" s="60" t="s">
        <v>70</v>
      </c>
      <c r="I16" s="60" t="s">
        <v>321</v>
      </c>
      <c r="J16" s="62" t="s">
        <v>343</v>
      </c>
      <c r="K16" s="60">
        <v>10</v>
      </c>
      <c r="L16" s="157" t="s">
        <v>401</v>
      </c>
      <c r="M16" s="60">
        <v>85.36</v>
      </c>
    </row>
    <row r="17" spans="1:13" ht="90" x14ac:dyDescent="0.25">
      <c r="A17" s="63" t="s">
        <v>33</v>
      </c>
      <c r="B17" s="64">
        <v>8</v>
      </c>
      <c r="C17" s="65" t="s">
        <v>361</v>
      </c>
      <c r="D17" s="65" t="s">
        <v>362</v>
      </c>
      <c r="E17" s="65" t="s">
        <v>363</v>
      </c>
      <c r="F17" s="66" t="s">
        <v>328</v>
      </c>
      <c r="G17" s="67">
        <v>37995</v>
      </c>
      <c r="H17" s="66" t="s">
        <v>70</v>
      </c>
      <c r="I17" s="66" t="s">
        <v>321</v>
      </c>
      <c r="J17" s="68" t="s">
        <v>364</v>
      </c>
      <c r="K17" s="66">
        <v>9</v>
      </c>
      <c r="L17" s="157" t="s">
        <v>401</v>
      </c>
      <c r="M17" s="66">
        <v>83.97</v>
      </c>
    </row>
    <row r="18" spans="1:13" ht="90" x14ac:dyDescent="0.25">
      <c r="A18" s="69" t="s">
        <v>33</v>
      </c>
      <c r="B18" s="70">
        <v>9</v>
      </c>
      <c r="C18" s="71" t="s">
        <v>365</v>
      </c>
      <c r="D18" s="71" t="s">
        <v>366</v>
      </c>
      <c r="E18" s="71" t="s">
        <v>367</v>
      </c>
      <c r="F18" s="72" t="s">
        <v>328</v>
      </c>
      <c r="G18" s="73">
        <v>37392</v>
      </c>
      <c r="H18" s="72" t="s">
        <v>70</v>
      </c>
      <c r="I18" s="72" t="s">
        <v>321</v>
      </c>
      <c r="J18" s="74" t="s">
        <v>343</v>
      </c>
      <c r="K18" s="72">
        <v>10</v>
      </c>
      <c r="L18" s="157" t="s">
        <v>401</v>
      </c>
      <c r="M18" s="72">
        <v>83.86</v>
      </c>
    </row>
    <row r="19" spans="1:13" ht="75" x14ac:dyDescent="0.25">
      <c r="A19" s="75" t="s">
        <v>33</v>
      </c>
      <c r="B19" s="76">
        <v>10</v>
      </c>
      <c r="C19" s="77" t="s">
        <v>368</v>
      </c>
      <c r="D19" s="77" t="s">
        <v>369</v>
      </c>
      <c r="E19" s="77" t="s">
        <v>342</v>
      </c>
      <c r="F19" s="78" t="s">
        <v>328</v>
      </c>
      <c r="G19" s="79">
        <v>37904</v>
      </c>
      <c r="H19" s="78" t="s">
        <v>70</v>
      </c>
      <c r="I19" s="78" t="s">
        <v>321</v>
      </c>
      <c r="J19" s="80" t="s">
        <v>370</v>
      </c>
      <c r="K19" s="78">
        <v>10</v>
      </c>
      <c r="L19" s="157" t="s">
        <v>401</v>
      </c>
      <c r="M19" s="78">
        <v>83.42</v>
      </c>
    </row>
    <row r="20" spans="1:13" ht="45" x14ac:dyDescent="0.25">
      <c r="A20" s="81" t="s">
        <v>33</v>
      </c>
      <c r="B20" s="82">
        <v>11</v>
      </c>
      <c r="C20" s="83" t="s">
        <v>371</v>
      </c>
      <c r="D20" s="83" t="s">
        <v>372</v>
      </c>
      <c r="E20" s="83" t="s">
        <v>342</v>
      </c>
      <c r="F20" s="84" t="s">
        <v>328</v>
      </c>
      <c r="G20" s="85">
        <v>37882</v>
      </c>
      <c r="H20" s="84" t="s">
        <v>70</v>
      </c>
      <c r="I20" s="84" t="s">
        <v>321</v>
      </c>
      <c r="J20" s="86" t="s">
        <v>373</v>
      </c>
      <c r="K20" s="84">
        <v>10</v>
      </c>
      <c r="L20" s="157" t="s">
        <v>401</v>
      </c>
      <c r="M20" s="84">
        <v>82.04</v>
      </c>
    </row>
    <row r="21" spans="1:13" ht="60" x14ac:dyDescent="0.25">
      <c r="A21" s="87" t="s">
        <v>33</v>
      </c>
      <c r="B21" s="88">
        <v>12</v>
      </c>
      <c r="C21" s="89" t="s">
        <v>374</v>
      </c>
      <c r="D21" s="89" t="s">
        <v>355</v>
      </c>
      <c r="E21" s="89" t="s">
        <v>367</v>
      </c>
      <c r="F21" s="90" t="s">
        <v>328</v>
      </c>
      <c r="G21" s="91">
        <v>37871</v>
      </c>
      <c r="H21" s="90" t="s">
        <v>70</v>
      </c>
      <c r="I21" s="90" t="s">
        <v>321</v>
      </c>
      <c r="J21" s="92" t="s">
        <v>375</v>
      </c>
      <c r="K21" s="90">
        <v>10</v>
      </c>
      <c r="L21" s="157" t="s">
        <v>401</v>
      </c>
      <c r="M21" s="90">
        <v>81.78</v>
      </c>
    </row>
    <row r="22" spans="1:13" ht="90" x14ac:dyDescent="0.25">
      <c r="A22" s="93" t="s">
        <v>33</v>
      </c>
      <c r="B22" s="94">
        <v>13</v>
      </c>
      <c r="C22" s="95" t="s">
        <v>376</v>
      </c>
      <c r="D22" s="95" t="s">
        <v>345</v>
      </c>
      <c r="E22" s="95" t="s">
        <v>377</v>
      </c>
      <c r="F22" s="96" t="s">
        <v>328</v>
      </c>
      <c r="G22" s="97">
        <v>37816</v>
      </c>
      <c r="H22" s="96" t="s">
        <v>70</v>
      </c>
      <c r="I22" s="96" t="s">
        <v>321</v>
      </c>
      <c r="J22" s="98" t="s">
        <v>343</v>
      </c>
      <c r="K22" s="96">
        <v>10</v>
      </c>
      <c r="L22" s="157" t="s">
        <v>401</v>
      </c>
      <c r="M22" s="96">
        <v>81.040000000000006</v>
      </c>
    </row>
    <row r="23" spans="1:13" ht="60" x14ac:dyDescent="0.25">
      <c r="A23" s="99" t="s">
        <v>33</v>
      </c>
      <c r="B23" s="100">
        <v>14</v>
      </c>
      <c r="C23" s="101" t="s">
        <v>378</v>
      </c>
      <c r="D23" s="101" t="s">
        <v>379</v>
      </c>
      <c r="E23" s="101" t="s">
        <v>342</v>
      </c>
      <c r="F23" s="102" t="s">
        <v>328</v>
      </c>
      <c r="G23" s="103">
        <v>38196</v>
      </c>
      <c r="H23" s="102" t="s">
        <v>70</v>
      </c>
      <c r="I23" s="102" t="s">
        <v>321</v>
      </c>
      <c r="J23" s="104" t="s">
        <v>357</v>
      </c>
      <c r="K23" s="102">
        <v>10</v>
      </c>
      <c r="L23" s="157" t="s">
        <v>401</v>
      </c>
      <c r="M23" s="102">
        <v>80.75</v>
      </c>
    </row>
    <row r="24" spans="1:13" ht="45" x14ac:dyDescent="0.25">
      <c r="A24" s="105" t="s">
        <v>33</v>
      </c>
      <c r="B24" s="106">
        <v>15</v>
      </c>
      <c r="C24" s="107" t="s">
        <v>380</v>
      </c>
      <c r="D24" s="107" t="s">
        <v>351</v>
      </c>
      <c r="E24" s="107" t="s">
        <v>381</v>
      </c>
      <c r="F24" s="108" t="s">
        <v>328</v>
      </c>
      <c r="G24" s="109">
        <v>37722</v>
      </c>
      <c r="H24" s="108" t="s">
        <v>70</v>
      </c>
      <c r="I24" s="108" t="s">
        <v>321</v>
      </c>
      <c r="J24" s="110" t="s">
        <v>373</v>
      </c>
      <c r="K24" s="108">
        <v>11</v>
      </c>
      <c r="L24" s="157" t="s">
        <v>401</v>
      </c>
      <c r="M24" s="108">
        <v>80.540000000000006</v>
      </c>
    </row>
    <row r="25" spans="1:13" ht="60" x14ac:dyDescent="0.25">
      <c r="A25" s="111" t="s">
        <v>33</v>
      </c>
      <c r="B25" s="112">
        <v>16</v>
      </c>
      <c r="C25" s="113" t="s">
        <v>382</v>
      </c>
      <c r="D25" s="113" t="s">
        <v>372</v>
      </c>
      <c r="E25" s="113" t="s">
        <v>363</v>
      </c>
      <c r="F25" s="114" t="s">
        <v>328</v>
      </c>
      <c r="G25" s="115">
        <v>38301</v>
      </c>
      <c r="H25" s="114" t="s">
        <v>70</v>
      </c>
      <c r="I25" s="114" t="s">
        <v>321</v>
      </c>
      <c r="J25" s="116" t="s">
        <v>357</v>
      </c>
      <c r="K25" s="114">
        <v>9</v>
      </c>
      <c r="L25" s="157" t="s">
        <v>401</v>
      </c>
      <c r="M25" s="114">
        <v>80.44</v>
      </c>
    </row>
    <row r="26" spans="1:13" ht="60" x14ac:dyDescent="0.25">
      <c r="A26" s="117" t="s">
        <v>33</v>
      </c>
      <c r="B26" s="118">
        <v>17</v>
      </c>
      <c r="C26" s="119" t="s">
        <v>383</v>
      </c>
      <c r="D26" s="119" t="s">
        <v>384</v>
      </c>
      <c r="E26" s="119" t="s">
        <v>363</v>
      </c>
      <c r="F26" s="120" t="s">
        <v>328</v>
      </c>
      <c r="G26" s="121">
        <v>37887</v>
      </c>
      <c r="H26" s="120" t="s">
        <v>70</v>
      </c>
      <c r="I26" s="120" t="s">
        <v>321</v>
      </c>
      <c r="J26" s="122" t="s">
        <v>385</v>
      </c>
      <c r="K26" s="120">
        <v>10</v>
      </c>
      <c r="L26" s="157" t="s">
        <v>401</v>
      </c>
      <c r="M26" s="120">
        <v>80.02</v>
      </c>
    </row>
    <row r="27" spans="1:13" ht="60" x14ac:dyDescent="0.25">
      <c r="A27" s="123" t="s">
        <v>33</v>
      </c>
      <c r="B27" s="124">
        <v>18</v>
      </c>
      <c r="C27" s="125" t="s">
        <v>386</v>
      </c>
      <c r="D27" s="125" t="s">
        <v>387</v>
      </c>
      <c r="E27" s="125" t="s">
        <v>377</v>
      </c>
      <c r="F27" s="126" t="s">
        <v>328</v>
      </c>
      <c r="G27" s="127">
        <v>37524</v>
      </c>
      <c r="H27" s="126" t="s">
        <v>70</v>
      </c>
      <c r="I27" s="126" t="s">
        <v>321</v>
      </c>
      <c r="J27" s="128" t="s">
        <v>375</v>
      </c>
      <c r="K27" s="126">
        <v>11</v>
      </c>
      <c r="L27" s="157" t="s">
        <v>401</v>
      </c>
      <c r="M27" s="126">
        <v>77.06</v>
      </c>
    </row>
    <row r="28" spans="1:13" ht="75" x14ac:dyDescent="0.25">
      <c r="A28" s="129" t="s">
        <v>33</v>
      </c>
      <c r="B28" s="130">
        <v>19</v>
      </c>
      <c r="C28" s="131" t="s">
        <v>388</v>
      </c>
      <c r="D28" s="131" t="s">
        <v>351</v>
      </c>
      <c r="E28" s="131" t="s">
        <v>389</v>
      </c>
      <c r="F28" s="132" t="s">
        <v>328</v>
      </c>
      <c r="G28" s="133">
        <v>38226</v>
      </c>
      <c r="H28" s="132" t="s">
        <v>70</v>
      </c>
      <c r="I28" s="132" t="s">
        <v>321</v>
      </c>
      <c r="J28" s="134" t="s">
        <v>390</v>
      </c>
      <c r="K28" s="132">
        <v>9</v>
      </c>
      <c r="L28" s="157" t="s">
        <v>401</v>
      </c>
      <c r="M28" s="132">
        <v>73.819999999999993</v>
      </c>
    </row>
    <row r="29" spans="1:13" ht="75" x14ac:dyDescent="0.25">
      <c r="A29" s="135" t="s">
        <v>33</v>
      </c>
      <c r="B29" s="136">
        <v>20</v>
      </c>
      <c r="C29" s="137" t="s">
        <v>391</v>
      </c>
      <c r="D29" s="137" t="s">
        <v>392</v>
      </c>
      <c r="E29" s="137" t="s">
        <v>377</v>
      </c>
      <c r="F29" s="138" t="s">
        <v>328</v>
      </c>
      <c r="G29" s="139">
        <v>38195</v>
      </c>
      <c r="H29" s="138" t="s">
        <v>70</v>
      </c>
      <c r="I29" s="138" t="s">
        <v>321</v>
      </c>
      <c r="J29" s="140" t="s">
        <v>353</v>
      </c>
      <c r="K29" s="138">
        <v>9</v>
      </c>
      <c r="L29" s="157" t="s">
        <v>401</v>
      </c>
      <c r="M29" s="138">
        <v>73.989999999999995</v>
      </c>
    </row>
    <row r="30" spans="1:13" ht="60" x14ac:dyDescent="0.25">
      <c r="A30" s="141" t="s">
        <v>33</v>
      </c>
      <c r="B30" s="142">
        <v>21</v>
      </c>
      <c r="C30" s="143" t="s">
        <v>393</v>
      </c>
      <c r="D30" s="143" t="s">
        <v>394</v>
      </c>
      <c r="E30" s="143" t="s">
        <v>367</v>
      </c>
      <c r="F30" s="144" t="s">
        <v>328</v>
      </c>
      <c r="G30" s="145">
        <v>38173</v>
      </c>
      <c r="H30" s="144" t="s">
        <v>70</v>
      </c>
      <c r="I30" s="144" t="s">
        <v>321</v>
      </c>
      <c r="J30" s="146" t="s">
        <v>375</v>
      </c>
      <c r="K30" s="144">
        <v>9</v>
      </c>
      <c r="L30" s="157" t="s">
        <v>401</v>
      </c>
      <c r="M30" s="144">
        <v>73.7</v>
      </c>
    </row>
    <row r="31" spans="1:13" ht="45" x14ac:dyDescent="0.25">
      <c r="A31" s="147" t="s">
        <v>33</v>
      </c>
      <c r="B31" s="148">
        <v>22</v>
      </c>
      <c r="C31" s="149" t="s">
        <v>395</v>
      </c>
      <c r="D31" s="149" t="s">
        <v>396</v>
      </c>
      <c r="E31" s="149" t="s">
        <v>397</v>
      </c>
      <c r="F31" s="150" t="s">
        <v>328</v>
      </c>
      <c r="G31" s="151">
        <v>37353</v>
      </c>
      <c r="H31" s="150" t="s">
        <v>70</v>
      </c>
      <c r="I31" s="150" t="s">
        <v>321</v>
      </c>
      <c r="J31" s="152" t="s">
        <v>373</v>
      </c>
      <c r="K31" s="150">
        <v>11</v>
      </c>
      <c r="L31" s="157" t="s">
        <v>401</v>
      </c>
      <c r="M31" s="150">
        <v>69.11</v>
      </c>
    </row>
    <row r="32" spans="1:13" ht="45" x14ac:dyDescent="0.25">
      <c r="A32" s="154" t="s">
        <v>33</v>
      </c>
      <c r="B32" s="155">
        <v>23</v>
      </c>
      <c r="C32" s="156" t="s">
        <v>398</v>
      </c>
      <c r="D32" s="156" t="s">
        <v>399</v>
      </c>
      <c r="E32" s="156" t="s">
        <v>400</v>
      </c>
      <c r="F32" s="157" t="s">
        <v>328</v>
      </c>
      <c r="G32" s="158">
        <v>38088</v>
      </c>
      <c r="H32" s="157" t="s">
        <v>70</v>
      </c>
      <c r="I32" s="157" t="s">
        <v>321</v>
      </c>
      <c r="J32" s="159" t="s">
        <v>373</v>
      </c>
      <c r="K32" s="157">
        <v>9</v>
      </c>
      <c r="L32" s="157" t="s">
        <v>401</v>
      </c>
      <c r="M32" s="157">
        <v>66.319999999999993</v>
      </c>
    </row>
    <row r="33" spans="1:13" x14ac:dyDescent="0.25">
      <c r="A33" s="10"/>
      <c r="B33" s="11">
        <v>24</v>
      </c>
      <c r="C33" s="12"/>
      <c r="D33" s="12"/>
      <c r="E33" s="12"/>
      <c r="F33" s="19"/>
      <c r="G33" s="14"/>
      <c r="H33" s="19"/>
      <c r="I33" s="19"/>
      <c r="J33" s="16"/>
      <c r="K33" s="13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9"/>
      <c r="G34" s="14"/>
      <c r="H34" s="19"/>
      <c r="I34" s="19"/>
      <c r="J34" s="16"/>
      <c r="K34" s="13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9"/>
      <c r="G35" s="14"/>
      <c r="H35" s="19"/>
      <c r="I35" s="19"/>
      <c r="J35" s="16"/>
      <c r="K35" s="13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9"/>
      <c r="G36" s="14"/>
      <c r="H36" s="19"/>
      <c r="I36" s="19"/>
      <c r="J36" s="16"/>
      <c r="K36" s="13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9"/>
      <c r="G37" s="14"/>
      <c r="H37" s="19"/>
      <c r="I37" s="19"/>
      <c r="J37" s="16"/>
      <c r="K37" s="13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9"/>
      <c r="G38" s="14"/>
      <c r="H38" s="19"/>
      <c r="I38" s="19"/>
      <c r="J38" s="16"/>
      <c r="K38" s="13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9"/>
      <c r="G39" s="14"/>
      <c r="H39" s="19"/>
      <c r="I39" s="19"/>
      <c r="J39" s="16"/>
      <c r="K39" s="13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9"/>
      <c r="G40" s="14"/>
      <c r="H40" s="19"/>
      <c r="I40" s="19"/>
      <c r="J40" s="16"/>
      <c r="K40" s="13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9"/>
      <c r="G41" s="14"/>
      <c r="H41" s="19"/>
      <c r="I41" s="19"/>
      <c r="J41" s="16"/>
      <c r="K41" s="13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9"/>
      <c r="G42" s="14"/>
      <c r="H42" s="19"/>
      <c r="I42" s="19"/>
      <c r="J42" s="16"/>
      <c r="K42" s="13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9"/>
      <c r="G43" s="14"/>
      <c r="H43" s="19"/>
      <c r="I43" s="19"/>
      <c r="J43" s="16"/>
      <c r="K43" s="13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9"/>
      <c r="G44" s="14"/>
      <c r="H44" s="19"/>
      <c r="I44" s="19"/>
      <c r="J44" s="16"/>
      <c r="K44" s="13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9"/>
      <c r="G45" s="14"/>
      <c r="H45" s="19"/>
      <c r="I45" s="19"/>
      <c r="J45" s="16"/>
      <c r="K45" s="13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9"/>
      <c r="G46" s="14"/>
      <c r="H46" s="19"/>
      <c r="I46" s="19"/>
      <c r="J46" s="16"/>
      <c r="K46" s="13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9"/>
      <c r="G47" s="14"/>
      <c r="H47" s="19"/>
      <c r="I47" s="19"/>
      <c r="J47" s="16"/>
      <c r="K47" s="13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9"/>
      <c r="G48" s="14"/>
      <c r="H48" s="19"/>
      <c r="I48" s="19"/>
      <c r="J48" s="16"/>
      <c r="K48" s="13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9"/>
      <c r="G49" s="14"/>
      <c r="H49" s="19"/>
      <c r="I49" s="19"/>
      <c r="J49" s="16"/>
      <c r="K49" s="13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9"/>
      <c r="G50" s="14"/>
      <c r="H50" s="19"/>
      <c r="I50" s="19"/>
      <c r="J50" s="16"/>
      <c r="K50" s="13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9"/>
      <c r="G51" s="14"/>
      <c r="H51" s="19"/>
      <c r="I51" s="19"/>
      <c r="J51" s="16"/>
      <c r="K51" s="13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9"/>
      <c r="G52" s="14"/>
      <c r="H52" s="19"/>
      <c r="I52" s="19"/>
      <c r="J52" s="16"/>
      <c r="K52" s="13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9"/>
      <c r="G53" s="14"/>
      <c r="H53" s="19"/>
      <c r="I53" s="19"/>
      <c r="J53" s="16"/>
      <c r="K53" s="13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9"/>
      <c r="G54" s="14"/>
      <c r="H54" s="19"/>
      <c r="I54" s="19"/>
      <c r="J54" s="16"/>
      <c r="K54" s="13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9"/>
      <c r="G55" s="14"/>
      <c r="H55" s="19"/>
      <c r="I55" s="19"/>
      <c r="J55" s="16"/>
      <c r="K55" s="13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9"/>
      <c r="G56" s="14"/>
      <c r="H56" s="19"/>
      <c r="I56" s="19"/>
      <c r="J56" s="16"/>
      <c r="K56" s="13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9"/>
      <c r="G57" s="14"/>
      <c r="H57" s="19"/>
      <c r="I57" s="19"/>
      <c r="J57" s="16"/>
      <c r="K57" s="13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9"/>
      <c r="G58" s="14"/>
      <c r="H58" s="19"/>
      <c r="I58" s="19"/>
      <c r="J58" s="16"/>
      <c r="K58" s="13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9"/>
      <c r="G59" s="14"/>
      <c r="H59" s="19"/>
      <c r="I59" s="19"/>
      <c r="J59" s="16"/>
      <c r="K59" s="13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9"/>
      <c r="G60" s="14"/>
      <c r="H60" s="19"/>
      <c r="I60" s="19"/>
      <c r="J60" s="16"/>
      <c r="K60" s="13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9"/>
      <c r="G61" s="14"/>
      <c r="H61" s="19"/>
      <c r="I61" s="19"/>
      <c r="J61" s="16"/>
      <c r="K61" s="13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9"/>
      <c r="G62" s="14"/>
      <c r="H62" s="19"/>
      <c r="I62" s="19"/>
      <c r="J62" s="16"/>
      <c r="K62" s="13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9"/>
      <c r="G63" s="14"/>
      <c r="H63" s="19"/>
      <c r="I63" s="19"/>
      <c r="J63" s="16"/>
      <c r="K63" s="13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9"/>
      <c r="G64" s="14"/>
      <c r="H64" s="19"/>
      <c r="I64" s="19"/>
      <c r="J64" s="16"/>
      <c r="K64" s="13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9"/>
      <c r="G65" s="14"/>
      <c r="H65" s="19"/>
      <c r="I65" s="19"/>
      <c r="J65" s="16"/>
      <c r="K65" s="13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9"/>
      <c r="G66" s="14"/>
      <c r="H66" s="19"/>
      <c r="I66" s="19"/>
      <c r="J66" s="16"/>
      <c r="K66" s="13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9"/>
      <c r="G67" s="14"/>
      <c r="H67" s="19"/>
      <c r="I67" s="19"/>
      <c r="J67" s="16"/>
      <c r="K67" s="13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9"/>
      <c r="G68" s="14"/>
      <c r="H68" s="19"/>
      <c r="I68" s="19"/>
      <c r="J68" s="16"/>
      <c r="K68" s="13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9"/>
      <c r="G69" s="14"/>
      <c r="H69" s="19"/>
      <c r="I69" s="19"/>
      <c r="J69" s="16"/>
      <c r="K69" s="13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9"/>
      <c r="G70" s="14"/>
      <c r="H70" s="19"/>
      <c r="I70" s="19"/>
      <c r="J70" s="16"/>
      <c r="K70" s="13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9"/>
      <c r="G71" s="14"/>
      <c r="H71" s="19"/>
      <c r="I71" s="19"/>
      <c r="J71" s="16"/>
      <c r="K71" s="13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9"/>
      <c r="G72" s="14"/>
      <c r="H72" s="19"/>
      <c r="I72" s="19"/>
      <c r="J72" s="16"/>
      <c r="K72" s="13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9"/>
      <c r="G73" s="14"/>
      <c r="H73" s="19"/>
      <c r="I73" s="19"/>
      <c r="J73" s="16"/>
      <c r="K73" s="13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9"/>
      <c r="G74" s="14"/>
      <c r="H74" s="19"/>
      <c r="I74" s="19"/>
      <c r="J74" s="16"/>
      <c r="K74" s="13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9"/>
      <c r="G75" s="14"/>
      <c r="H75" s="19"/>
      <c r="I75" s="19"/>
      <c r="J75" s="16"/>
      <c r="K75" s="13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9"/>
      <c r="G76" s="14"/>
      <c r="H76" s="19"/>
      <c r="I76" s="19"/>
      <c r="J76" s="16"/>
      <c r="K76" s="13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9"/>
      <c r="G77" s="14"/>
      <c r="H77" s="19"/>
      <c r="I77" s="19"/>
      <c r="J77" s="16"/>
      <c r="K77" s="13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9"/>
      <c r="G78" s="14"/>
      <c r="H78" s="19"/>
      <c r="I78" s="19"/>
      <c r="J78" s="16"/>
      <c r="K78" s="13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9"/>
      <c r="G79" s="14"/>
      <c r="H79" s="19"/>
      <c r="I79" s="19"/>
      <c r="J79" s="16"/>
      <c r="K79" s="13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9"/>
      <c r="G80" s="14"/>
      <c r="H80" s="19"/>
      <c r="I80" s="19"/>
      <c r="J80" s="16"/>
      <c r="K80" s="13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9"/>
      <c r="G81" s="14"/>
      <c r="H81" s="19"/>
      <c r="I81" s="19"/>
      <c r="J81" s="16"/>
      <c r="K81" s="13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9"/>
      <c r="G82" s="14"/>
      <c r="H82" s="19"/>
      <c r="I82" s="19"/>
      <c r="J82" s="16"/>
      <c r="K82" s="13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9"/>
      <c r="G83" s="14"/>
      <c r="H83" s="19"/>
      <c r="I83" s="19"/>
      <c r="J83" s="16"/>
      <c r="K83" s="13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9"/>
      <c r="G84" s="14"/>
      <c r="H84" s="19"/>
      <c r="I84" s="19"/>
      <c r="J84" s="16"/>
      <c r="K84" s="13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9"/>
      <c r="G85" s="14"/>
      <c r="H85" s="19"/>
      <c r="I85" s="19"/>
      <c r="J85" s="16"/>
      <c r="K85" s="13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9"/>
      <c r="G86" s="14"/>
      <c r="H86" s="19"/>
      <c r="I86" s="19"/>
      <c r="J86" s="16"/>
      <c r="K86" s="13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9"/>
      <c r="G87" s="14"/>
      <c r="H87" s="19"/>
      <c r="I87" s="19"/>
      <c r="J87" s="16"/>
      <c r="K87" s="13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9"/>
      <c r="G88" s="14"/>
      <c r="H88" s="19"/>
      <c r="I88" s="19"/>
      <c r="J88" s="16"/>
      <c r="K88" s="13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9"/>
      <c r="G89" s="14"/>
      <c r="H89" s="19"/>
      <c r="I89" s="19"/>
      <c r="J89" s="16"/>
      <c r="K89" s="13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9"/>
      <c r="G90" s="14"/>
      <c r="H90" s="19"/>
      <c r="I90" s="19"/>
      <c r="J90" s="16"/>
      <c r="K90" s="13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9"/>
      <c r="G91" s="14"/>
      <c r="H91" s="19"/>
      <c r="I91" s="19"/>
      <c r="J91" s="16"/>
      <c r="K91" s="13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9"/>
      <c r="G92" s="14"/>
      <c r="H92" s="19"/>
      <c r="I92" s="19"/>
      <c r="J92" s="16"/>
      <c r="K92" s="13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9"/>
      <c r="G93" s="14"/>
      <c r="H93" s="19"/>
      <c r="I93" s="19"/>
      <c r="J93" s="16"/>
      <c r="K93" s="13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9"/>
      <c r="G94" s="14"/>
      <c r="H94" s="19"/>
      <c r="I94" s="19"/>
      <c r="J94" s="16"/>
      <c r="K94" s="13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9"/>
      <c r="G95" s="14"/>
      <c r="H95" s="19"/>
      <c r="I95" s="19"/>
      <c r="J95" s="16"/>
      <c r="K95" s="13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9"/>
      <c r="G96" s="14"/>
      <c r="H96" s="19"/>
      <c r="I96" s="19"/>
      <c r="J96" s="16"/>
      <c r="K96" s="13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9"/>
      <c r="G97" s="14"/>
      <c r="H97" s="19"/>
      <c r="I97" s="19"/>
      <c r="J97" s="16"/>
      <c r="K97" s="13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9"/>
      <c r="G98" s="14"/>
      <c r="H98" s="19"/>
      <c r="I98" s="19"/>
      <c r="J98" s="16"/>
      <c r="K98" s="13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9"/>
      <c r="G99" s="14"/>
      <c r="H99" s="19"/>
      <c r="I99" s="19"/>
      <c r="J99" s="16"/>
      <c r="K99" s="13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9"/>
      <c r="G100" s="14"/>
      <c r="H100" s="19"/>
      <c r="I100" s="19"/>
      <c r="J100" s="16"/>
      <c r="K100" s="13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9"/>
      <c r="G101" s="14"/>
      <c r="H101" s="19"/>
      <c r="I101" s="19"/>
      <c r="J101" s="16"/>
      <c r="K101" s="13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9"/>
      <c r="G102" s="14"/>
      <c r="H102" s="19"/>
      <c r="I102" s="19"/>
      <c r="J102" s="16"/>
      <c r="K102" s="13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9"/>
      <c r="G103" s="14"/>
      <c r="H103" s="19"/>
      <c r="I103" s="19"/>
      <c r="J103" s="16"/>
      <c r="K103" s="13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9"/>
      <c r="G104" s="14"/>
      <c r="H104" s="19"/>
      <c r="I104" s="19"/>
      <c r="J104" s="16"/>
      <c r="K104" s="13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9"/>
      <c r="G105" s="14"/>
      <c r="H105" s="19"/>
      <c r="I105" s="19"/>
      <c r="J105" s="16"/>
      <c r="K105" s="13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9"/>
      <c r="G106" s="14"/>
      <c r="H106" s="19"/>
      <c r="I106" s="19"/>
      <c r="J106" s="16"/>
      <c r="K106" s="13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9"/>
      <c r="G107" s="14"/>
      <c r="H107" s="19"/>
      <c r="I107" s="19"/>
      <c r="J107" s="16"/>
      <c r="K107" s="13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9"/>
      <c r="G108" s="14"/>
      <c r="H108" s="19"/>
      <c r="I108" s="19"/>
      <c r="J108" s="16"/>
      <c r="K108" s="13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9"/>
      <c r="G109" s="14"/>
      <c r="H109" s="19"/>
      <c r="I109" s="19"/>
      <c r="J109" s="16"/>
      <c r="K109" s="13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9"/>
      <c r="G110" s="14"/>
      <c r="H110" s="19"/>
      <c r="I110" s="19"/>
      <c r="J110" s="16"/>
      <c r="K110" s="13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9"/>
      <c r="G111" s="14"/>
      <c r="H111" s="19"/>
      <c r="I111" s="19"/>
      <c r="J111" s="16"/>
      <c r="K111" s="13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9"/>
      <c r="G112" s="14"/>
      <c r="H112" s="19"/>
      <c r="I112" s="19"/>
      <c r="J112" s="16"/>
      <c r="K112" s="13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9"/>
      <c r="G113" s="14"/>
      <c r="H113" s="19"/>
      <c r="I113" s="19"/>
      <c r="J113" s="16"/>
      <c r="K113" s="13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1472" yWindow="194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2019-11-12T12:55:26Z</dcterms:modified>
</cp:coreProperties>
</file>